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10" windowWidth="14400" windowHeight="9150" tabRatio="694" activeTab="0"/>
  </bookViews>
  <sheets>
    <sheet name="май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<sst xmlns="http://schemas.openxmlformats.org/spreadsheetml/2006/main" count="56" uniqueCount="28">
  <si>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</si>
  <si>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</si>
  <si>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</si>
  <si>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</si>
  <si>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</si>
  <si>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</si>
  <si>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</si>
  <si>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</si>
  <si>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</si>
  <si>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</si>
  <si>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</si>
  <si>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</si>
  <si>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</si>
  <si>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</si>
  <si>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</si>
  <si>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</si>
  <si>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</si>
  <si>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</si>
  <si>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</si>
  <si>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</si>
  <si>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</si>
  <si>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</si>
  <si>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</si>
  <si>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</si>
  <si>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</si>
  <si>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</si>
  <si>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май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</si>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</sst>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80" zoomScaleNormal="80" workbookViewId="0" topLeftCell="A1">
      <selection activeCell="M15" sqref="M1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23</v>
      </c>
      <c r="C8" s="7" t="s">
        <v>11</v>
      </c>
      <c r="D8" s="8" t="s">
        <v>14</v>
      </c>
      <c r="E8" s="9">
        <v>0</v>
      </c>
      <c r="F8" s="9">
        <v>1.873</v>
      </c>
      <c r="G8" s="9">
        <v>0.095</v>
      </c>
      <c r="H8" s="9">
        <v>1911.268</v>
      </c>
      <c r="I8" s="9">
        <v>82055.789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217.564</v>
      </c>
      <c r="F9" s="9">
        <v>6080.424</v>
      </c>
      <c r="G9" s="9">
        <v>2768.6279999999997</v>
      </c>
      <c r="H9" s="9">
        <v>32807.993</v>
      </c>
      <c r="I9" s="9">
        <v>16956.652000000002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43573.602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47.241</v>
      </c>
      <c r="I11" s="9">
        <v>4533.315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598.66</v>
      </c>
      <c r="G12" s="9">
        <v>839.231</v>
      </c>
      <c r="H12" s="9">
        <v>1802.8690000000001</v>
      </c>
      <c r="I12" s="9">
        <v>1567.6039999999998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9325.673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1.873</v>
      </c>
      <c r="G14" s="12">
        <f aca="true" t="shared" si="0" ref="G14:I15">G8+G11</f>
        <v>0.095</v>
      </c>
      <c r="H14" s="12">
        <f t="shared" si="0"/>
        <v>1958.509</v>
      </c>
      <c r="I14" s="12">
        <f t="shared" si="0"/>
        <v>86589.104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217.564</v>
      </c>
      <c r="F15" s="12">
        <f>F9+F12</f>
        <v>6679.084</v>
      </c>
      <c r="G15" s="12">
        <f t="shared" si="0"/>
        <v>3607.8589999999995</v>
      </c>
      <c r="H15" s="12">
        <f t="shared" si="0"/>
        <v>34610.862</v>
      </c>
      <c r="I15" s="12">
        <f t="shared" si="0"/>
        <v>18524.256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52899.275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0.432</v>
      </c>
      <c r="F19" s="9">
        <v>4.241</v>
      </c>
      <c r="G19" s="9">
        <v>0.251</v>
      </c>
      <c r="H19" s="9">
        <v>5.716</v>
      </c>
      <c r="I19" s="9">
        <v>0.22199999999999998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0.109</v>
      </c>
      <c r="H21" s="9">
        <v>0.505</v>
      </c>
      <c r="I21" s="9">
        <v>0.032999999999999995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0.432</v>
      </c>
      <c r="F23" s="13">
        <f t="shared" si="1"/>
        <v>4.241</v>
      </c>
      <c r="G23" s="13">
        <f t="shared" si="1"/>
        <v>0.36</v>
      </c>
      <c r="H23" s="13">
        <f t="shared" si="1"/>
        <v>6.221</v>
      </c>
      <c r="I23" s="13">
        <f t="shared" si="1"/>
        <v>0.25499999999999995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2021-06-07T00:24:04Z</dcterms:modified>
  <cp:category/>
  <cp:version/>
  <cp:contentType/>
  <cp:contentStatus/>
  <cp:revision>1</cp:revision>
</cp:coreProperties>
</file>